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/>
  <mc:AlternateContent xmlns:mc="http://schemas.openxmlformats.org/markup-compatibility/2006">
    <mc:Choice Requires="x15">
      <x15ac:absPath xmlns:x15ac="http://schemas.microsoft.com/office/spreadsheetml/2010/11/ac" url="https://michiganstate-my.sharepoint.com/personal/dykstr65_msu_edu/Documents/Data/LTAR/"/>
    </mc:Choice>
  </mc:AlternateContent>
  <xr:revisionPtr revIDLastSave="0" documentId="8_{A708F388-0C24-4335-8CA2-59DCBC2B2F5B}" xr6:coauthVersionLast="36" xr6:coauthVersionMax="36" xr10:uidLastSave="{00000000-0000-0000-0000-000000000000}"/>
  <bookViews>
    <workbookView xWindow="28800" yWindow="0" windowWidth="38400" windowHeight="21600" xr2:uid="{1255527D-721F-F64A-B2F1-D6C3956B3C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8" i="1" l="1"/>
</calcChain>
</file>

<file path=xl/sharedStrings.xml><?xml version="1.0" encoding="utf-8"?>
<sst xmlns="http://schemas.openxmlformats.org/spreadsheetml/2006/main" count="65" uniqueCount="8">
  <si>
    <t>Untreated</t>
  </si>
  <si>
    <t>Fungicide Only</t>
  </si>
  <si>
    <t>Fungicide plus Insecticide</t>
  </si>
  <si>
    <t>LTAR Seed Treatment Trial</t>
  </si>
  <si>
    <t>IP4</t>
  </si>
  <si>
    <t>Plots 15 ft wide by the length of the field minus the north headlands.</t>
  </si>
  <si>
    <t>Border</t>
  </si>
  <si>
    <t>~10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</si>
</sst>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0" borderId="0" xfId="0" applyBorder="1" applyAlignme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DC61-B5D1-F14A-ADA5-0F62415FB1B1}">
  <dimension ref="A2:U13"/>
  <sheetViews>
    <sheetView tabSelected="1" workbookViewId="0">
      <selection activeCell="F5" sqref="F5"/>
    </sheetView>
  </sheetViews>
  <sheetFormatPr defaultColWidth="11.5546875" defaultRowHeight="15"/>
  <cols>
    <col min="2" max="18" width="6.6640625" customWidth="1"/>
  </cols>
  <sheetData>
    <row r="2" spans="1:21">
      <c r="A2" t="s">
        <v>3</v>
      </c>
    </row>
    <row r="3" spans="1:21">
      <c r="A3" t="s">
        <v>4</v>
      </c>
    </row>
    <row r="4" spans="1:21" ht="30.95" customHeight="1">
      <c r="B4" s="12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/>
      <c r="R4" s="12"/>
      <c r="S4" s="15" t="s">
        <v>6</v>
      </c>
    </row>
    <row r="5" spans="1:21" ht="30.95" customHeight="1">
      <c r="B5" s="13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3"/>
      <c r="S5" s="15" t="s">
        <v>6</v>
      </c>
    </row>
    <row r="6" spans="1:21" ht="30.95" customHeight="1">
      <c r="B6" s="13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  <c r="R6" s="13"/>
      <c r="S6" s="15" t="s">
        <v>6</v>
      </c>
    </row>
    <row r="7" spans="1:21" ht="30.95" customHeight="1">
      <c r="B7" s="13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  <c r="R7" s="13"/>
      <c r="S7" s="15" t="s">
        <v>6</v>
      </c>
    </row>
    <row r="8" spans="1:21" ht="377.1" customHeight="1">
      <c r="B8" s="14"/>
      <c r="C8" s="6"/>
      <c r="D8" s="7"/>
      <c r="E8" s="8"/>
      <c r="F8" s="6"/>
      <c r="G8" s="8"/>
      <c r="H8" s="7"/>
      <c r="I8" s="8"/>
      <c r="J8" s="6"/>
      <c r="K8" s="7"/>
      <c r="L8" s="7"/>
      <c r="M8" s="8"/>
      <c r="N8" s="6"/>
      <c r="O8" s="6"/>
      <c r="P8" s="8"/>
      <c r="Q8" s="7"/>
      <c r="R8" s="14" t="s">
        <v>7</v>
      </c>
      <c r="T8" s="16" t="s">
        <v>5</v>
      </c>
      <c r="U8">
        <f>15*3*5</f>
        <v>225</v>
      </c>
    </row>
    <row r="9" spans="1:21">
      <c r="B9" t="s">
        <v>6</v>
      </c>
      <c r="C9">
        <v>1</v>
      </c>
      <c r="D9" s="5">
        <v>2</v>
      </c>
      <c r="E9" s="5">
        <v>3</v>
      </c>
      <c r="F9">
        <v>1</v>
      </c>
      <c r="G9">
        <v>3</v>
      </c>
      <c r="H9" s="5">
        <v>2</v>
      </c>
      <c r="I9" s="5">
        <v>3</v>
      </c>
      <c r="J9">
        <v>1</v>
      </c>
      <c r="K9">
        <v>2</v>
      </c>
      <c r="L9" s="5">
        <v>2</v>
      </c>
      <c r="M9" s="5">
        <v>3</v>
      </c>
      <c r="N9">
        <v>1</v>
      </c>
      <c r="O9">
        <v>1</v>
      </c>
      <c r="P9" s="5">
        <v>3</v>
      </c>
      <c r="Q9" s="5">
        <v>2</v>
      </c>
      <c r="R9" t="s">
        <v>6</v>
      </c>
    </row>
    <row r="10" spans="1:21">
      <c r="B10" s="1"/>
      <c r="C10" s="1"/>
      <c r="F10" s="1"/>
      <c r="G10" s="1"/>
      <c r="J10" s="1"/>
      <c r="K10" s="1"/>
      <c r="N10" s="1"/>
      <c r="O10" s="1"/>
    </row>
    <row r="11" spans="1:21">
      <c r="C11">
        <v>1</v>
      </c>
      <c r="D11" s="2" t="s">
        <v>0</v>
      </c>
      <c r="E11" s="2"/>
      <c r="F11" s="2"/>
      <c r="G11" s="2"/>
    </row>
    <row r="12" spans="1:21">
      <c r="C12">
        <v>2</v>
      </c>
      <c r="D12" s="3" t="s">
        <v>1</v>
      </c>
      <c r="E12" s="3"/>
      <c r="F12" s="3"/>
      <c r="G12" s="3"/>
    </row>
    <row r="13" spans="1:21">
      <c r="C13">
        <v>3</v>
      </c>
      <c r="D13" s="4" t="s">
        <v>2</v>
      </c>
      <c r="E13" s="4"/>
      <c r="F13" s="4"/>
      <c r="G13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845ED36B3C1742A66BB54096856DCF" ma:contentTypeVersion="13" ma:contentTypeDescription="Create a new document." ma:contentTypeScope="" ma:versionID="6920dee3421e7026c86fb6a9a452c91d">
  <xsd:schema xmlns:xsd="http://www.w3.org/2001/XMLSchema" xmlns:xs="http://www.w3.org/2001/XMLSchema" xmlns:p="http://schemas.microsoft.com/office/2006/metadata/properties" xmlns:ns3="27a0d108-b215-4e4a-a3c9-10ced6cb67aa" targetNamespace="http://schemas.microsoft.com/office/2006/metadata/properties" ma:root="true" ma:fieldsID="eaaff91ceb6f25aaf48e348ad7cf46cc" ns3:_="">
    <xsd:import namespace="27a0d108-b215-4e4a-a3c9-10ced6cb67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0d108-b215-4e4a-a3c9-10ced6cb67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D955FC-D8B8-4AC3-B6A7-E36174CE0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0d108-b215-4e4a-a3c9-10ced6cb67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9EFEE3-4D37-428B-AACF-535C6D723D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DD916D-B1C7-43E0-AAF9-40526623AE1D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27a0d108-b215-4e4a-a3c9-10ced6cb67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Wilke, Brook</dc:creator>
  <cp:lastModifiedBy>Joshua Dykstra</cp:lastModifiedBy>
  <dcterms:created xsi:type="dcterms:W3CDTF">2026-04-15T19:08:10Z</dcterms:created>
  <dcterms:modified xsi:type="dcterms:W3CDTF">2026-05-26T13:59:05Z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0x01010068845ED36B3C1742A66BB54096856DCF</vt:lpwstr>
  </property>
</Properties>
</file>